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NaKoNaKo\Desktop\"/>
    </mc:Choice>
  </mc:AlternateContent>
  <bookViews>
    <workbookView xWindow="0" yWindow="0" windowWidth="28800" windowHeight="13515"/>
  </bookViews>
  <sheets>
    <sheet name="Sheet1 (2)" sheetId="2" r:id="rId1"/>
    <sheet name="Sheet2" sheetId="3" r:id="rId2"/>
  </sheets>
  <definedNames>
    <definedName name="_xlnm._FilterDatabase" localSheetId="0" hidden="1">'Sheet1 (2)'!$A$3:$L$4</definedName>
    <definedName name="_xlnm.Print_Area" localSheetId="0">'Sheet1 (2)'!$A$1:$L$25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<sst xmlns="http://schemas.openxmlformats.org/spreadsheetml/2006/main" count="150" uniqueCount="118">
  <si>
    <t>NO</t>
  </si>
  <si>
    <t>토목공사업</t>
    <phoneticPr fontId="25" type="noConversion"/>
  </si>
  <si>
    <t>토목건축공사업</t>
    <phoneticPr fontId="25" type="noConversion"/>
  </si>
  <si>
    <t>조경공사업</t>
    <phoneticPr fontId="25" type="noConversion"/>
  </si>
  <si>
    <t>건축공사업</t>
    <phoneticPr fontId="25" type="noConversion"/>
  </si>
  <si>
    <t>산업환경설비공사업</t>
    <phoneticPr fontId="25" type="noConversion"/>
  </si>
  <si>
    <t>가스시설시공업</t>
    <phoneticPr fontId="25" type="noConversion"/>
  </si>
  <si>
    <t>상하수도설비공사업</t>
    <phoneticPr fontId="25" type="noConversion"/>
  </si>
  <si>
    <t>준설공사업</t>
    <phoneticPr fontId="25" type="noConversion"/>
  </si>
  <si>
    <t>강구조물공사업</t>
    <phoneticPr fontId="25" type="noConversion"/>
  </si>
  <si>
    <t>석공사업</t>
    <phoneticPr fontId="25" type="noConversion"/>
  </si>
  <si>
    <t>기계설비공사업</t>
    <phoneticPr fontId="25" type="noConversion"/>
  </si>
  <si>
    <t>수중공사업</t>
    <phoneticPr fontId="25" type="noConversion"/>
  </si>
  <si>
    <t>난방시공업</t>
    <phoneticPr fontId="25" type="noConversion"/>
  </si>
  <si>
    <t>승강기설치공사업</t>
    <phoneticPr fontId="25" type="noConversion"/>
  </si>
  <si>
    <t>금속구조물,창호공사업</t>
    <phoneticPr fontId="25" type="noConversion"/>
  </si>
  <si>
    <t>지붕판금,건축물조립공사업</t>
    <phoneticPr fontId="25" type="noConversion"/>
  </si>
  <si>
    <t>도장공사업</t>
    <phoneticPr fontId="25" type="noConversion"/>
  </si>
  <si>
    <t>시설물유지관리업</t>
    <phoneticPr fontId="25" type="noConversion"/>
  </si>
  <si>
    <t>철강재설치공사업</t>
    <phoneticPr fontId="25" type="noConversion"/>
  </si>
  <si>
    <t>미장,방수,조적공사업</t>
    <phoneticPr fontId="25" type="noConversion"/>
  </si>
  <si>
    <t>실내건축공사업</t>
    <phoneticPr fontId="25" type="noConversion"/>
  </si>
  <si>
    <t>철근,콘크리트공사업</t>
    <phoneticPr fontId="25" type="noConversion"/>
  </si>
  <si>
    <t>보링,그라우팅공사업</t>
    <phoneticPr fontId="25" type="noConversion"/>
  </si>
  <si>
    <t>조경시설물설치공사업</t>
    <phoneticPr fontId="25" type="noConversion"/>
  </si>
  <si>
    <t>철도,궤도공사업</t>
    <phoneticPr fontId="25" type="noConversion"/>
  </si>
  <si>
    <t>비계,구조물해체공사업</t>
    <phoneticPr fontId="25" type="noConversion"/>
  </si>
  <si>
    <t>조경식재공사업</t>
    <phoneticPr fontId="25" type="noConversion"/>
  </si>
  <si>
    <t>토공사업</t>
    <phoneticPr fontId="25" type="noConversion"/>
  </si>
  <si>
    <t>삭도설치공사업</t>
    <phoneticPr fontId="25" type="noConversion"/>
  </si>
  <si>
    <t>포장공사업</t>
    <phoneticPr fontId="25" type="noConversion"/>
  </si>
  <si>
    <t>방지시설업</t>
    <phoneticPr fontId="25" type="noConversion"/>
  </si>
  <si>
    <t>폐기물처리업</t>
    <phoneticPr fontId="25" type="noConversion"/>
  </si>
  <si>
    <t>폐수종말처리업</t>
    <phoneticPr fontId="25" type="noConversion"/>
  </si>
  <si>
    <t>면허명</t>
    <phoneticPr fontId="25" type="noConversion"/>
  </si>
  <si>
    <t>공종명</t>
    <phoneticPr fontId="25" type="noConversion"/>
  </si>
  <si>
    <t>외주-면허 리스트</t>
    <phoneticPr fontId="25" type="noConversion"/>
  </si>
  <si>
    <t>NO.</t>
    <phoneticPr fontId="25" type="noConversion"/>
  </si>
  <si>
    <t>면허명</t>
    <phoneticPr fontId="25" type="noConversion"/>
  </si>
  <si>
    <t>비고</t>
    <phoneticPr fontId="25" type="noConversion"/>
  </si>
  <si>
    <t>1)공종</t>
    <phoneticPr fontId="25" type="noConversion"/>
  </si>
  <si>
    <t>2)업체명</t>
    <phoneticPr fontId="25" type="noConversion"/>
  </si>
  <si>
    <t>3)대표이사</t>
    <phoneticPr fontId="25" type="noConversion"/>
  </si>
  <si>
    <t>4)전화번호</t>
    <phoneticPr fontId="25" type="noConversion"/>
  </si>
  <si>
    <t>5)FAX번호</t>
    <phoneticPr fontId="25" type="noConversion"/>
  </si>
  <si>
    <t>gongmu@dbcons.co.kr</t>
    <phoneticPr fontId="25" type="noConversion"/>
  </si>
  <si>
    <t>비고</t>
    <phoneticPr fontId="25" type="noConversion"/>
  </si>
  <si>
    <t>승강기설치공사업</t>
    <phoneticPr fontId="25" type="noConversion"/>
  </si>
  <si>
    <t>금속구조물,창호공사업</t>
    <phoneticPr fontId="25" type="noConversion"/>
  </si>
  <si>
    <t>도장공사업</t>
    <phoneticPr fontId="25" type="noConversion"/>
  </si>
  <si>
    <t>시설물유지관리업</t>
    <phoneticPr fontId="25" type="noConversion"/>
  </si>
  <si>
    <t>철강재설치공사업</t>
    <phoneticPr fontId="25" type="noConversion"/>
  </si>
  <si>
    <t>미장,방수,조적공사업</t>
    <phoneticPr fontId="25" type="noConversion"/>
  </si>
  <si>
    <t>실내건축공사업</t>
    <phoneticPr fontId="25" type="noConversion"/>
  </si>
  <si>
    <t>철근,콘크리트공사업</t>
    <phoneticPr fontId="25" type="noConversion"/>
  </si>
  <si>
    <t>　</t>
    <phoneticPr fontId="25" type="noConversion"/>
  </si>
  <si>
    <t>PHC파일</t>
  </si>
  <si>
    <t>선단확장판자재</t>
  </si>
  <si>
    <t>모래</t>
  </si>
  <si>
    <t>목재</t>
  </si>
  <si>
    <t>폐기물</t>
  </si>
  <si>
    <t>잡자재</t>
  </si>
  <si>
    <t>피난사다리</t>
  </si>
  <si>
    <t>가구공사</t>
  </si>
  <si>
    <t>마루공사</t>
  </si>
  <si>
    <t>헬스기구</t>
  </si>
  <si>
    <t>샤워부스</t>
  </si>
  <si>
    <t>갱폼</t>
  </si>
  <si>
    <t>안전시설물</t>
  </si>
  <si>
    <t>동절기자재</t>
  </si>
  <si>
    <t>시멘트</t>
  </si>
  <si>
    <t>무동력흡출기</t>
  </si>
  <si>
    <t>강관파일</t>
  </si>
  <si>
    <t>생활폐기물용기함</t>
  </si>
  <si>
    <t>음식물처리기(RFID식)</t>
  </si>
  <si>
    <t>타일</t>
  </si>
  <si>
    <t>주방가전제품</t>
  </si>
  <si>
    <t>주방가전부속제품</t>
  </si>
  <si>
    <t>디지털도어락</t>
  </si>
  <si>
    <t>도어록, 경첩</t>
  </si>
  <si>
    <t>도배지</t>
  </si>
  <si>
    <t>샤워부스,욕실장,욕조</t>
  </si>
  <si>
    <t>전자동빨래건조대</t>
  </si>
  <si>
    <t>몰딩</t>
  </si>
  <si>
    <t>레미콘</t>
  </si>
  <si>
    <t>필름지</t>
  </si>
  <si>
    <t>섬유보강재</t>
  </si>
  <si>
    <t>EPS블럭</t>
  </si>
  <si>
    <t>제진장치</t>
  </si>
  <si>
    <t>물탱크</t>
  </si>
  <si>
    <t>펌프</t>
  </si>
  <si>
    <t>열교환기</t>
  </si>
  <si>
    <t>소방기기</t>
  </si>
  <si>
    <t>휀류</t>
  </si>
  <si>
    <t>위생도기</t>
  </si>
  <si>
    <t>액세서리</t>
  </si>
  <si>
    <t>수전</t>
  </si>
  <si>
    <t>조명기기</t>
  </si>
  <si>
    <t>호이스트임대</t>
  </si>
  <si>
    <t>타워크레인임대</t>
  </si>
  <si>
    <t>6)E-Mail</t>
    <phoneticPr fontId="25" type="noConversion"/>
  </si>
  <si>
    <t>7)담당자 현황</t>
    <phoneticPr fontId="25" type="noConversion"/>
  </si>
  <si>
    <t>견적</t>
  </si>
  <si>
    <t>계약</t>
  </si>
  <si>
    <t>세금계산서</t>
  </si>
  <si>
    <t>김철수 차장</t>
  </si>
  <si>
    <t>박철수 대리</t>
  </si>
  <si>
    <t>이철수 대리</t>
  </si>
  <si>
    <t>최철수 과장</t>
  </si>
  <si>
    <t>신철수 과장</t>
  </si>
  <si>
    <t>경기 고양시 일산동구 백석동 아이비프라자 5층</t>
  </si>
  <si>
    <t>8)주 소</t>
    <phoneticPr fontId="25" type="noConversion"/>
  </si>
  <si>
    <t>홍길동</t>
  </si>
  <si>
    <t>02-123-4567</t>
  </si>
  <si>
    <t>02-123-4568</t>
  </si>
  <si>
    <t>2020년 협력업체 등록대장 (자재)</t>
    <phoneticPr fontId="25" type="noConversion"/>
  </si>
  <si>
    <t>대방산업개발㈜</t>
    <phoneticPr fontId="25" type="noConversion"/>
  </si>
  <si>
    <t>대방산업개발㈜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</si>
</sst>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name val="굴림"/>
      <family val="3"/>
      <charset val="129"/>
    </font>
    <font>
      <b/>
      <sz val="10"/>
      <name val="굴림"/>
      <family val="3"/>
      <charset val="129"/>
    </font>
    <font>
      <b/>
      <sz val="30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5"/>
      <color theme="1"/>
      <name val="맑은 고딕"/>
      <family val="2"/>
      <charset val="129"/>
      <scheme val="minor"/>
    </font>
    <font>
      <sz val="15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48"/>
      <color rgb="FFFF000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2" borderId="1" applyNumberFormat="0" applyAlignment="0" applyProtection="0">
      <alignment vertical="center"/>
    </xf>
    <xf numFmtId="0" fontId="12" fillId="23" borderId="2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25" borderId="7" applyNumberFormat="0" applyFon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 applyFill="0" applyBorder="0"/>
    <xf numFmtId="0" fontId="1" fillId="0" borderId="0">
      <alignment vertical="center"/>
    </xf>
    <xf numFmtId="0" fontId="22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 applyFont="1" applyBorder="1" applyAlignment="1">
      <alignment vertical="center" shrinkToFit="1"/>
    </xf>
    <xf numFmtId="0" fontId="2" fillId="0" borderId="0" xfId="1" applyFont="1" applyFill="1" applyBorder="1" applyAlignment="1">
      <alignment vertical="center" shrinkToFit="1"/>
    </xf>
    <xf numFmtId="0" fontId="0" fillId="0" borderId="10" xfId="0" applyBorder="1">
      <alignment vertical="center"/>
    </xf>
    <xf numFmtId="0" fontId="27" fillId="0" borderId="10" xfId="0" applyFont="1" applyBorder="1" applyAlignment="1">
      <alignment horizontal="center" vertical="center"/>
    </xf>
    <xf numFmtId="0" fontId="27" fillId="0" borderId="1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8" fillId="0" borderId="10" xfId="54" applyBorder="1" applyAlignment="1">
      <alignment horizontal="center" vertical="center"/>
    </xf>
    <xf numFmtId="0" fontId="0" fillId="0" borderId="0" xfId="0" applyBorder="1">
      <alignment vertical="center"/>
    </xf>
    <xf numFmtId="49" fontId="28" fillId="0" borderId="10" xfId="54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>
      <alignment vertical="center"/>
    </xf>
    <xf numFmtId="0" fontId="0" fillId="0" borderId="10" xfId="0" applyBorder="1">
      <alignment vertical="center"/>
    </xf>
    <xf numFmtId="0" fontId="29" fillId="0" borderId="0" xfId="0" applyFont="1">
      <alignment vertical="center"/>
    </xf>
    <xf numFmtId="0" fontId="3" fillId="26" borderId="10" xfId="1" applyFont="1" applyFill="1" applyBorder="1" applyAlignment="1">
      <alignment horizontal="center" vertical="center" wrapText="1" shrinkToFit="1"/>
    </xf>
    <xf numFmtId="49" fontId="30" fillId="0" borderId="10" xfId="54" applyNumberFormat="1" applyFont="1" applyBorder="1" applyAlignment="1">
      <alignment horizontal="center" vertical="center"/>
    </xf>
    <xf numFmtId="49" fontId="22" fillId="0" borderId="10" xfId="54" applyNumberFormat="1" applyFont="1" applyBorder="1" applyAlignment="1">
      <alignment horizontal="center" vertical="center"/>
    </xf>
    <xf numFmtId="0" fontId="22" fillId="0" borderId="10" xfId="54" applyFont="1" applyBorder="1" applyAlignment="1">
      <alignment horizontal="center" vertical="center"/>
    </xf>
    <xf numFmtId="0" fontId="3" fillId="26" borderId="10" xfId="1" applyFont="1" applyFill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 shrinkToFit="1"/>
    </xf>
    <xf numFmtId="0" fontId="3" fillId="26" borderId="10" xfId="1" applyFont="1" applyFill="1" applyBorder="1" applyAlignment="1">
      <alignment horizontal="center" vertical="center" wrapText="1" shrinkToFit="1"/>
    </xf>
    <xf numFmtId="0" fontId="3" fillId="26" borderId="12" xfId="1" applyFont="1" applyFill="1" applyBorder="1" applyAlignment="1">
      <alignment horizontal="center" vertical="center" wrapText="1" shrinkToFit="1"/>
    </xf>
    <xf numFmtId="0" fontId="3" fillId="26" borderId="13" xfId="1" applyFont="1" applyFill="1" applyBorder="1" applyAlignment="1">
      <alignment horizontal="center" vertical="center" wrapText="1" shrinkToFit="1"/>
    </xf>
    <xf numFmtId="0" fontId="3" fillId="26" borderId="14" xfId="1" applyFont="1" applyFill="1" applyBorder="1" applyAlignment="1">
      <alignment horizontal="center" vertical="center" wrapText="1" shrinkToFit="1"/>
    </xf>
    <xf numFmtId="0" fontId="26" fillId="0" borderId="11" xfId="0" applyFont="1" applyBorder="1" applyAlignment="1">
      <alignment horizontal="center" vertical="center"/>
    </xf>
  </cellXfs>
  <cellStyles count="5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나쁨 2" xfId="52"/>
    <cellStyle name="보통 2" xfId="53"/>
    <cellStyle name="쉼표 [0] 2" xfId="44"/>
    <cellStyle name="쉼표 [0] 3" xfId="45"/>
    <cellStyle name="쉼표 [0] 4" xfId="46"/>
    <cellStyle name="쉼표 [0] 5" xfId="43"/>
    <cellStyle name="쉼표 [0] 6" xfId="47"/>
    <cellStyle name="표준" xfId="0" builtinId="0"/>
    <cellStyle name="표준 2" xfId="48"/>
    <cellStyle name="표준 3" xfId="49"/>
    <cellStyle name="표준 4" xfId="1"/>
    <cellStyle name="표준 5" xfId="50"/>
    <cellStyle name="표준 6" xfId="51"/>
    <cellStyle name="하이퍼링크" xfId="5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14</xdr:row>
      <xdr:rowOff>47625</xdr:rowOff>
    </xdr:from>
    <xdr:to>
      <xdr:col>10</xdr:col>
      <xdr:colOff>2628900</xdr:colOff>
      <xdr:row>21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CF4CA0A-093E-4C1E-AEA4-0576D716AA77}"/>
            </a:ext>
          </a:extLst>
        </xdr:cNvPr>
        <xdr:cNvSpPr txBox="1"/>
      </xdr:nvSpPr>
      <xdr:spPr>
        <a:xfrm>
          <a:off x="2962275" y="3676650"/>
          <a:ext cx="12287250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2800">
              <a:solidFill>
                <a:srgbClr val="FF0000"/>
              </a:solidFill>
            </a:rPr>
            <a:t>작성요령 숙지 후 입력하여 주시기 바랍니다</a:t>
          </a:r>
          <a:r>
            <a:rPr lang="en-US" altLang="ko-KR" sz="2800">
              <a:solidFill>
                <a:srgbClr val="FF0000"/>
              </a:solidFill>
            </a:rPr>
            <a:t>.</a:t>
          </a:r>
        </a:p>
        <a:p>
          <a:r>
            <a:rPr lang="ko-KR" altLang="en-US" sz="2800">
              <a:solidFill>
                <a:srgbClr val="FF0000"/>
              </a:solidFill>
            </a:rPr>
            <a:t>→ </a:t>
          </a:r>
          <a:r>
            <a:rPr lang="en-US" altLang="ko-KR" sz="2800">
              <a:solidFill>
                <a:srgbClr val="FF0000"/>
              </a:solidFill>
            </a:rPr>
            <a:t>02. </a:t>
          </a:r>
          <a:r>
            <a:rPr lang="ko-KR" altLang="en-US" sz="2800">
              <a:solidFill>
                <a:srgbClr val="FF0000"/>
              </a:solidFill>
            </a:rPr>
            <a:t>협력업체 대장 작성방법</a:t>
          </a:r>
          <a:r>
            <a:rPr lang="en-US" altLang="ko-KR" sz="2800">
              <a:solidFill>
                <a:srgbClr val="FF0000"/>
              </a:solidFill>
            </a:rPr>
            <a:t>(2021</a:t>
          </a:r>
          <a:r>
            <a:rPr lang="ko-KR" altLang="en-US" sz="2800">
              <a:solidFill>
                <a:srgbClr val="FF0000"/>
              </a:solidFill>
            </a:rPr>
            <a:t>년도</a:t>
          </a:r>
          <a:r>
            <a:rPr lang="en-US" altLang="ko-KR" sz="2800">
              <a:solidFill>
                <a:srgbClr val="FF0000"/>
              </a:solidFill>
            </a:rPr>
            <a:t>) </a:t>
          </a:r>
          <a:r>
            <a:rPr lang="ko-KR" altLang="en-US" sz="2800">
              <a:solidFill>
                <a:srgbClr val="FF0000"/>
              </a:solidFill>
            </a:rPr>
            <a:t>필히 확인하여 주시기 바랍니다</a:t>
          </a:r>
          <a:r>
            <a:rPr lang="en-US" altLang="ko-KR" sz="2800">
              <a:solidFill>
                <a:srgbClr val="FF0000"/>
              </a:solidFill>
            </a:rPr>
            <a:t>.</a:t>
          </a:r>
        </a:p>
        <a:p>
          <a:endParaRPr lang="ko-KR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ongmu@dbcons.co.kr" TargetMode="External"/><Relationship Id="rId2" Type="http://schemas.openxmlformats.org/officeDocument/2006/relationships/hyperlink" Target="mailto:gongmu@dbcons.co.kr" TargetMode="External"/><Relationship Id="rId1" Type="http://schemas.openxmlformats.org/officeDocument/2006/relationships/hyperlink" Target="mailto:gongmu@dbcons.co.kr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8"/>
  <sheetViews>
    <sheetView tabSelected="1" view="pageBreakPreview" zoomScaleNormal="100" zoomScaleSheetLayoutView="100" workbookViewId="0">
      <selection activeCell="D6" sqref="D6"/>
    </sheetView>
  </sheetViews>
  <sheetFormatPr defaultRowHeight="16.5" x14ac:dyDescent="0.3"/>
  <cols>
    <col min="1" max="1" width="4.125" bestFit="1" customWidth="1"/>
    <col min="2" max="2" width="16.75" customWidth="1"/>
    <col min="3" max="3" width="15.125" bestFit="1" customWidth="1"/>
    <col min="4" max="4" width="12.5" bestFit="1" customWidth="1"/>
    <col min="5" max="6" width="13.375" bestFit="1" customWidth="1"/>
    <col min="7" max="7" width="37.25" customWidth="1"/>
    <col min="8" max="10" width="18.75" style="13" customWidth="1"/>
    <col min="11" max="11" width="49.125" bestFit="1" customWidth="1"/>
    <col min="12" max="12" width="26" bestFit="1" customWidth="1"/>
    <col min="17" max="17" width="9" customWidth="1"/>
    <col min="18" max="18" width="26" customWidth="1"/>
    <col min="19" max="21" width="9" customWidth="1"/>
  </cols>
  <sheetData>
    <row r="1" spans="1:21" ht="38.25" x14ac:dyDescent="0.3">
      <c r="A1" s="21" t="s">
        <v>115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21" ht="22.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</row>
    <row r="3" spans="1:21" ht="16.5" customHeight="1" x14ac:dyDescent="0.3">
      <c r="A3" s="20" t="s">
        <v>0</v>
      </c>
      <c r="B3" s="20" t="s">
        <v>40</v>
      </c>
      <c r="C3" s="20" t="s">
        <v>41</v>
      </c>
      <c r="D3" s="20" t="s">
        <v>42</v>
      </c>
      <c r="E3" s="20" t="s">
        <v>43</v>
      </c>
      <c r="F3" s="20" t="s">
        <v>44</v>
      </c>
      <c r="G3" s="22" t="s">
        <v>100</v>
      </c>
      <c r="H3" s="23" t="s">
        <v>101</v>
      </c>
      <c r="I3" s="24"/>
      <c r="J3" s="25"/>
      <c r="K3" s="20" t="s">
        <v>111</v>
      </c>
      <c r="L3" s="20" t="s">
        <v>46</v>
      </c>
    </row>
    <row r="4" spans="1:21" x14ac:dyDescent="0.3">
      <c r="A4" s="20"/>
      <c r="B4" s="20"/>
      <c r="C4" s="20"/>
      <c r="D4" s="20"/>
      <c r="E4" s="20"/>
      <c r="F4" s="20"/>
      <c r="G4" s="22"/>
      <c r="H4" s="16" t="s">
        <v>102</v>
      </c>
      <c r="I4" s="16" t="s">
        <v>103</v>
      </c>
      <c r="J4" s="16" t="s">
        <v>104</v>
      </c>
      <c r="K4" s="20"/>
      <c r="L4" s="20"/>
      <c r="R4" t="s">
        <v>34</v>
      </c>
      <c r="S4" t="s">
        <v>35</v>
      </c>
      <c r="U4" t="s">
        <v>55</v>
      </c>
    </row>
    <row r="5" spans="1:21" s="6" customFormat="1" ht="25.5" customHeight="1" x14ac:dyDescent="0.3">
      <c r="A5" s="7"/>
      <c r="B5" s="7" t="s">
        <v>57</v>
      </c>
      <c r="C5" s="7" t="s">
        <v>116</v>
      </c>
      <c r="D5" s="7" t="s">
        <v>112</v>
      </c>
      <c r="E5" s="7" t="s">
        <v>113</v>
      </c>
      <c r="F5" s="7" t="s">
        <v>114</v>
      </c>
      <c r="G5" s="11" t="s">
        <v>45</v>
      </c>
      <c r="H5" s="17" t="s">
        <v>105</v>
      </c>
      <c r="I5" s="18" t="s">
        <v>106</v>
      </c>
      <c r="J5" s="18" t="s">
        <v>107</v>
      </c>
      <c r="K5" s="8" t="s">
        <v>110</v>
      </c>
      <c r="L5" s="7"/>
      <c r="R5" s="12" t="s">
        <v>1</v>
      </c>
      <c r="S5" s="10" t="s">
        <v>56</v>
      </c>
    </row>
    <row r="6" spans="1:21" s="6" customFormat="1" ht="25.5" customHeight="1" x14ac:dyDescent="0.3">
      <c r="A6" s="7"/>
      <c r="B6" s="7" t="s">
        <v>61</v>
      </c>
      <c r="C6" s="7" t="s">
        <v>116</v>
      </c>
      <c r="D6" s="7" t="s">
        <v>112</v>
      </c>
      <c r="E6" s="7" t="s">
        <v>113</v>
      </c>
      <c r="F6" s="7" t="s">
        <v>114</v>
      </c>
      <c r="G6" s="9" t="s">
        <v>45</v>
      </c>
      <c r="H6" s="19" t="s">
        <v>108</v>
      </c>
      <c r="I6" s="19" t="s">
        <v>106</v>
      </c>
      <c r="J6" s="19" t="s">
        <v>107</v>
      </c>
      <c r="K6" s="8" t="s">
        <v>110</v>
      </c>
      <c r="L6" s="7"/>
      <c r="R6" s="12" t="s">
        <v>2</v>
      </c>
      <c r="S6" s="10" t="s">
        <v>57</v>
      </c>
    </row>
    <row r="7" spans="1:21" s="6" customFormat="1" ht="25.5" customHeight="1" x14ac:dyDescent="0.3">
      <c r="A7" s="7"/>
      <c r="B7" s="7" t="s">
        <v>62</v>
      </c>
      <c r="C7" s="7" t="s">
        <v>117</v>
      </c>
      <c r="D7" s="7" t="s">
        <v>112</v>
      </c>
      <c r="E7" s="7" t="s">
        <v>113</v>
      </c>
      <c r="F7" s="7" t="s">
        <v>114</v>
      </c>
      <c r="G7" s="9" t="s">
        <v>45</v>
      </c>
      <c r="H7" s="19" t="s">
        <v>109</v>
      </c>
      <c r="I7" s="19" t="s">
        <v>106</v>
      </c>
      <c r="J7" s="19" t="s">
        <v>107</v>
      </c>
      <c r="K7" s="8" t="s">
        <v>110</v>
      </c>
      <c r="L7" s="7"/>
      <c r="R7" s="12" t="s">
        <v>3</v>
      </c>
      <c r="S7" s="10" t="s">
        <v>58</v>
      </c>
    </row>
    <row r="8" spans="1:21" x14ac:dyDescent="0.3">
      <c r="A8" s="3"/>
      <c r="B8" s="3"/>
      <c r="C8" s="3"/>
      <c r="D8" s="3"/>
      <c r="E8" s="3"/>
      <c r="F8" s="3"/>
      <c r="G8" s="3"/>
      <c r="H8" s="14"/>
      <c r="I8" s="14"/>
      <c r="J8" s="14"/>
      <c r="K8" s="3"/>
      <c r="L8" s="3"/>
      <c r="R8" s="12" t="s">
        <v>4</v>
      </c>
      <c r="S8" s="10" t="s">
        <v>59</v>
      </c>
    </row>
    <row r="9" spans="1:21" x14ac:dyDescent="0.3">
      <c r="A9" s="3"/>
      <c r="B9" s="3"/>
      <c r="C9" s="3"/>
      <c r="D9" s="3"/>
      <c r="E9" s="3"/>
      <c r="F9" s="3"/>
      <c r="G9" s="3"/>
      <c r="H9" s="14"/>
      <c r="I9" s="14"/>
      <c r="J9" s="14"/>
      <c r="K9" s="3"/>
      <c r="L9" s="3"/>
      <c r="R9" s="12" t="s">
        <v>5</v>
      </c>
      <c r="S9" s="10" t="s">
        <v>60</v>
      </c>
    </row>
    <row r="10" spans="1:21" x14ac:dyDescent="0.3">
      <c r="A10" s="3"/>
      <c r="B10" s="3"/>
      <c r="C10" s="3"/>
      <c r="D10" s="3"/>
      <c r="E10" s="3"/>
      <c r="F10" s="3"/>
      <c r="G10" s="3"/>
      <c r="H10" s="14"/>
      <c r="I10" s="14"/>
      <c r="J10" s="14"/>
      <c r="K10" s="3"/>
      <c r="L10" s="3"/>
      <c r="R10" s="12" t="s">
        <v>6</v>
      </c>
      <c r="S10" s="10" t="s">
        <v>61</v>
      </c>
    </row>
    <row r="11" spans="1:21" x14ac:dyDescent="0.3">
      <c r="A11" s="3"/>
      <c r="B11" s="3"/>
      <c r="C11" s="3"/>
      <c r="D11" s="3"/>
      <c r="E11" s="3"/>
      <c r="F11" s="3"/>
      <c r="G11" s="3"/>
      <c r="H11" s="14"/>
      <c r="I11" s="14"/>
      <c r="J11" s="14"/>
      <c r="K11" s="3"/>
      <c r="L11" s="3"/>
      <c r="R11" s="12" t="s">
        <v>7</v>
      </c>
      <c r="S11" s="10" t="s">
        <v>62</v>
      </c>
    </row>
    <row r="12" spans="1:21" x14ac:dyDescent="0.3">
      <c r="A12" s="3"/>
      <c r="B12" s="3"/>
      <c r="C12" s="3"/>
      <c r="D12" s="3"/>
      <c r="E12" s="3"/>
      <c r="F12" s="3"/>
      <c r="G12" s="3"/>
      <c r="H12" s="14"/>
      <c r="I12" s="14"/>
      <c r="J12" s="14"/>
      <c r="K12" s="3"/>
      <c r="L12" s="3"/>
      <c r="R12" s="12" t="s">
        <v>8</v>
      </c>
      <c r="S12" s="10" t="s">
        <v>63</v>
      </c>
    </row>
    <row r="13" spans="1:21" x14ac:dyDescent="0.3">
      <c r="A13" s="3"/>
      <c r="B13" s="3"/>
      <c r="C13" s="3"/>
      <c r="D13" s="3"/>
      <c r="E13" s="3"/>
      <c r="F13" s="3"/>
      <c r="G13" s="3"/>
      <c r="H13" s="14"/>
      <c r="I13" s="14"/>
      <c r="J13" s="14"/>
      <c r="K13" s="3"/>
      <c r="L13" s="3"/>
      <c r="R13" s="12" t="s">
        <v>9</v>
      </c>
      <c r="S13" s="10" t="s">
        <v>64</v>
      </c>
    </row>
    <row r="14" spans="1:21" x14ac:dyDescent="0.3">
      <c r="A14" s="3"/>
      <c r="B14" s="3"/>
      <c r="C14" s="3"/>
      <c r="D14" s="3"/>
      <c r="E14" s="3"/>
      <c r="F14" s="3"/>
      <c r="G14" s="3"/>
      <c r="H14" s="14"/>
      <c r="I14" s="14"/>
      <c r="J14" s="14"/>
      <c r="K14" s="3"/>
      <c r="L14" s="3"/>
      <c r="R14" s="12" t="s">
        <v>10</v>
      </c>
      <c r="S14" s="10" t="s">
        <v>65</v>
      </c>
    </row>
    <row r="15" spans="1:21" x14ac:dyDescent="0.3">
      <c r="A15" s="3"/>
      <c r="B15" s="3"/>
      <c r="C15" s="3"/>
      <c r="D15" s="3"/>
      <c r="E15" s="3"/>
      <c r="F15" s="3"/>
      <c r="G15" s="3"/>
      <c r="H15" s="14"/>
      <c r="I15" s="14"/>
      <c r="J15" s="14"/>
      <c r="K15" s="3"/>
      <c r="L15" s="3"/>
      <c r="R15" s="12" t="s">
        <v>16</v>
      </c>
      <c r="S15" s="10" t="s">
        <v>66</v>
      </c>
    </row>
    <row r="16" spans="1:21" x14ac:dyDescent="0.3">
      <c r="A16" s="3"/>
      <c r="B16" s="3"/>
      <c r="C16" s="3"/>
      <c r="D16" s="3"/>
      <c r="E16" s="3"/>
      <c r="F16" s="3"/>
      <c r="G16" s="3"/>
      <c r="H16" s="14"/>
      <c r="I16" s="14"/>
      <c r="J16" s="14"/>
      <c r="K16" s="3"/>
      <c r="L16" s="3"/>
      <c r="R16" s="12" t="s">
        <v>11</v>
      </c>
      <c r="S16" s="10" t="s">
        <v>67</v>
      </c>
    </row>
    <row r="17" spans="1:19" x14ac:dyDescent="0.3">
      <c r="A17" s="3"/>
      <c r="B17" s="3"/>
      <c r="C17" s="3"/>
      <c r="D17" s="3"/>
      <c r="E17" s="3"/>
      <c r="F17" s="3"/>
      <c r="G17" s="3"/>
      <c r="H17" s="14"/>
      <c r="I17" s="14"/>
      <c r="J17" s="14"/>
      <c r="K17" s="3"/>
      <c r="L17" s="3"/>
      <c r="R17" s="12" t="s">
        <v>12</v>
      </c>
      <c r="S17" s="10" t="s">
        <v>68</v>
      </c>
    </row>
    <row r="18" spans="1:19" x14ac:dyDescent="0.3">
      <c r="A18" s="3"/>
      <c r="B18" s="3"/>
      <c r="C18" s="3"/>
      <c r="D18" s="3"/>
      <c r="E18" s="3"/>
      <c r="F18" s="3"/>
      <c r="G18" s="3"/>
      <c r="H18" s="14"/>
      <c r="I18" s="14"/>
      <c r="J18" s="14"/>
      <c r="K18" s="3"/>
      <c r="L18" s="3"/>
      <c r="R18" s="12" t="s">
        <v>13</v>
      </c>
      <c r="S18" s="10" t="s">
        <v>69</v>
      </c>
    </row>
    <row r="19" spans="1:19" s="13" customFormat="1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R19" s="12" t="s">
        <v>47</v>
      </c>
      <c r="S19" s="10" t="s">
        <v>70</v>
      </c>
    </row>
    <row r="20" spans="1:19" s="13" customFormat="1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R20" s="12" t="s">
        <v>48</v>
      </c>
      <c r="S20" s="10" t="s">
        <v>71</v>
      </c>
    </row>
    <row r="21" spans="1:19" s="13" customFormat="1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R21" s="12" t="s">
        <v>49</v>
      </c>
      <c r="S21" s="10" t="s">
        <v>72</v>
      </c>
    </row>
    <row r="22" spans="1:19" s="13" customFormat="1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R22" s="12" t="s">
        <v>50</v>
      </c>
      <c r="S22" s="10" t="s">
        <v>73</v>
      </c>
    </row>
    <row r="23" spans="1:19" s="13" customFormat="1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R23" s="12" t="s">
        <v>51</v>
      </c>
      <c r="S23" s="10" t="s">
        <v>74</v>
      </c>
    </row>
    <row r="24" spans="1:19" s="13" customFormat="1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R24" s="12" t="s">
        <v>52</v>
      </c>
      <c r="S24" s="10" t="s">
        <v>75</v>
      </c>
    </row>
    <row r="25" spans="1:19" s="13" customForma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R25" s="12" t="s">
        <v>53</v>
      </c>
      <c r="S25" s="10" t="s">
        <v>76</v>
      </c>
    </row>
    <row r="26" spans="1:19" x14ac:dyDescent="0.3">
      <c r="R26" s="12" t="s">
        <v>54</v>
      </c>
      <c r="S26" s="10" t="s">
        <v>77</v>
      </c>
    </row>
    <row r="27" spans="1:19" x14ac:dyDescent="0.3">
      <c r="S27" s="10" t="s">
        <v>78</v>
      </c>
    </row>
    <row r="28" spans="1:19" x14ac:dyDescent="0.3">
      <c r="S28" s="10" t="s">
        <v>79</v>
      </c>
    </row>
    <row r="29" spans="1:19" s="13" customFormat="1" x14ac:dyDescent="0.3">
      <c r="S29" s="10" t="s">
        <v>80</v>
      </c>
    </row>
    <row r="30" spans="1:19" s="13" customFormat="1" ht="69.75" x14ac:dyDescent="0.3">
      <c r="C30" s="15"/>
      <c r="S30" s="10" t="s">
        <v>81</v>
      </c>
    </row>
    <row r="31" spans="1:19" x14ac:dyDescent="0.3">
      <c r="S31" s="10" t="s">
        <v>82</v>
      </c>
    </row>
    <row r="32" spans="1:19" x14ac:dyDescent="0.3">
      <c r="S32" s="10" t="s">
        <v>83</v>
      </c>
    </row>
    <row r="33" spans="19:19" x14ac:dyDescent="0.3">
      <c r="S33" s="10" t="s">
        <v>84</v>
      </c>
    </row>
    <row r="34" spans="19:19" x14ac:dyDescent="0.3">
      <c r="S34" s="10" t="s">
        <v>85</v>
      </c>
    </row>
    <row r="35" spans="19:19" x14ac:dyDescent="0.3">
      <c r="S35" s="10" t="s">
        <v>86</v>
      </c>
    </row>
    <row r="36" spans="19:19" x14ac:dyDescent="0.3">
      <c r="S36" s="10" t="s">
        <v>87</v>
      </c>
    </row>
    <row r="37" spans="19:19" x14ac:dyDescent="0.3">
      <c r="S37" s="10" t="s">
        <v>88</v>
      </c>
    </row>
    <row r="38" spans="19:19" x14ac:dyDescent="0.3">
      <c r="S38" s="10" t="s">
        <v>89</v>
      </c>
    </row>
    <row r="39" spans="19:19" x14ac:dyDescent="0.3">
      <c r="S39" s="10" t="s">
        <v>90</v>
      </c>
    </row>
    <row r="40" spans="19:19" x14ac:dyDescent="0.3">
      <c r="S40" s="10" t="s">
        <v>91</v>
      </c>
    </row>
    <row r="41" spans="19:19" x14ac:dyDescent="0.3">
      <c r="S41" s="10" t="s">
        <v>92</v>
      </c>
    </row>
    <row r="42" spans="19:19" x14ac:dyDescent="0.3">
      <c r="S42" s="10" t="s">
        <v>93</v>
      </c>
    </row>
    <row r="43" spans="19:19" x14ac:dyDescent="0.3">
      <c r="S43" s="10" t="s">
        <v>94</v>
      </c>
    </row>
    <row r="44" spans="19:19" x14ac:dyDescent="0.3">
      <c r="S44" s="10" t="s">
        <v>95</v>
      </c>
    </row>
    <row r="45" spans="19:19" x14ac:dyDescent="0.3">
      <c r="S45" s="10" t="s">
        <v>96</v>
      </c>
    </row>
    <row r="46" spans="19:19" x14ac:dyDescent="0.3">
      <c r="S46" s="10" t="s">
        <v>97</v>
      </c>
    </row>
    <row r="47" spans="19:19" x14ac:dyDescent="0.3">
      <c r="S47" s="10" t="s">
        <v>98</v>
      </c>
    </row>
    <row r="48" spans="19:19" x14ac:dyDescent="0.3">
      <c r="S48" s="10" t="s">
        <v>99</v>
      </c>
    </row>
  </sheetData>
  <sheetProtection selectLockedCells="1" selectUnlockedCells="1"/>
  <autoFilter ref="A3:L4"/>
  <mergeCells count="11">
    <mergeCell ref="L3:L4"/>
    <mergeCell ref="A1:K1"/>
    <mergeCell ref="G3:G4"/>
    <mergeCell ref="K3:K4"/>
    <mergeCell ref="A3:A4"/>
    <mergeCell ref="H3:J3"/>
    <mergeCell ref="B3:B4"/>
    <mergeCell ref="C3:C4"/>
    <mergeCell ref="D3:D4"/>
    <mergeCell ref="E3:E4"/>
    <mergeCell ref="F3:F4"/>
  </mergeCells>
  <phoneticPr fontId="25" type="noConversion"/>
  <dataValidations disablePrompts="1" count="1">
    <dataValidation type="list" allowBlank="1" showInputMessage="1" showErrorMessage="1" sqref="B5:B25">
      <formula1>$S$5:$S$48</formula1>
    </dataValidation>
  </dataValidations>
  <hyperlinks>
    <hyperlink ref="G5" r:id="rId1"/>
    <hyperlink ref="G6" r:id="rId2"/>
    <hyperlink ref="G7" r:id="rId3"/>
  </hyperlinks>
  <pageMargins left="0.70866141732283472" right="0.70866141732283472" top="0.74803149606299213" bottom="0.74803149606299213" header="0.31496062992125984" footer="0.31496062992125984"/>
  <pageSetup paperSize="8" scale="47" orientation="landscape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35"/>
  <sheetViews>
    <sheetView workbookViewId="0">
      <selection activeCell="D4" sqref="D4"/>
    </sheetView>
  </sheetViews>
  <sheetFormatPr defaultRowHeight="16.5" x14ac:dyDescent="0.3"/>
  <cols>
    <col min="2" max="2" width="49.125" customWidth="1"/>
    <col min="3" max="3" width="18.25" customWidth="1"/>
  </cols>
  <sheetData>
    <row r="1" spans="1:3" ht="24" x14ac:dyDescent="0.3">
      <c r="A1" s="26" t="s">
        <v>36</v>
      </c>
      <c r="B1" s="26"/>
      <c r="C1" s="26"/>
    </row>
    <row r="2" spans="1:3" ht="24" x14ac:dyDescent="0.3">
      <c r="A2" s="4" t="s">
        <v>37</v>
      </c>
      <c r="B2" s="4" t="s">
        <v>38</v>
      </c>
      <c r="C2" s="4" t="s">
        <v>39</v>
      </c>
    </row>
    <row r="3" spans="1:3" ht="24" x14ac:dyDescent="0.3">
      <c r="A3" s="4">
        <v>1</v>
      </c>
      <c r="B3" s="4" t="s">
        <v>1</v>
      </c>
      <c r="C3" s="5"/>
    </row>
    <row r="4" spans="1:3" ht="24" x14ac:dyDescent="0.3">
      <c r="A4" s="4">
        <v>2</v>
      </c>
      <c r="B4" s="4" t="s">
        <v>2</v>
      </c>
      <c r="C4" s="5"/>
    </row>
    <row r="5" spans="1:3" ht="24" x14ac:dyDescent="0.3">
      <c r="A5" s="4">
        <v>3</v>
      </c>
      <c r="B5" s="4" t="s">
        <v>3</v>
      </c>
      <c r="C5" s="5"/>
    </row>
    <row r="6" spans="1:3" ht="24" x14ac:dyDescent="0.3">
      <c r="A6" s="4">
        <v>4</v>
      </c>
      <c r="B6" s="4" t="s">
        <v>4</v>
      </c>
      <c r="C6" s="5"/>
    </row>
    <row r="7" spans="1:3" ht="24" x14ac:dyDescent="0.3">
      <c r="A7" s="4">
        <v>5</v>
      </c>
      <c r="B7" s="4" t="s">
        <v>5</v>
      </c>
      <c r="C7" s="5"/>
    </row>
    <row r="8" spans="1:3" ht="24" x14ac:dyDescent="0.3">
      <c r="A8" s="4">
        <v>6</v>
      </c>
      <c r="B8" s="4" t="s">
        <v>6</v>
      </c>
      <c r="C8" s="5"/>
    </row>
    <row r="9" spans="1:3" ht="24" x14ac:dyDescent="0.3">
      <c r="A9" s="4">
        <v>7</v>
      </c>
      <c r="B9" s="4" t="s">
        <v>7</v>
      </c>
      <c r="C9" s="5"/>
    </row>
    <row r="10" spans="1:3" ht="24" x14ac:dyDescent="0.3">
      <c r="A10" s="4">
        <v>8</v>
      </c>
      <c r="B10" s="4" t="s">
        <v>8</v>
      </c>
      <c r="C10" s="5"/>
    </row>
    <row r="11" spans="1:3" ht="24" x14ac:dyDescent="0.3">
      <c r="A11" s="4">
        <v>9</v>
      </c>
      <c r="B11" s="4" t="s">
        <v>9</v>
      </c>
      <c r="C11" s="5"/>
    </row>
    <row r="12" spans="1:3" ht="24" x14ac:dyDescent="0.3">
      <c r="A12" s="4">
        <v>10</v>
      </c>
      <c r="B12" s="4" t="s">
        <v>10</v>
      </c>
      <c r="C12" s="5"/>
    </row>
    <row r="13" spans="1:3" ht="24" x14ac:dyDescent="0.3">
      <c r="A13" s="4">
        <v>11</v>
      </c>
      <c r="B13" s="4" t="s">
        <v>16</v>
      </c>
      <c r="C13" s="5"/>
    </row>
    <row r="14" spans="1:3" ht="24" x14ac:dyDescent="0.3">
      <c r="A14" s="4">
        <v>12</v>
      </c>
      <c r="B14" s="4" t="s">
        <v>11</v>
      </c>
      <c r="C14" s="5"/>
    </row>
    <row r="15" spans="1:3" ht="24" x14ac:dyDescent="0.3">
      <c r="A15" s="4">
        <v>13</v>
      </c>
      <c r="B15" s="4" t="s">
        <v>12</v>
      </c>
      <c r="C15" s="5"/>
    </row>
    <row r="16" spans="1:3" ht="24" x14ac:dyDescent="0.3">
      <c r="A16" s="4">
        <v>14</v>
      </c>
      <c r="B16" s="4" t="s">
        <v>13</v>
      </c>
      <c r="C16" s="5"/>
    </row>
    <row r="17" spans="1:3" ht="24" x14ac:dyDescent="0.3">
      <c r="A17" s="4">
        <v>15</v>
      </c>
      <c r="B17" s="4" t="s">
        <v>14</v>
      </c>
      <c r="C17" s="5"/>
    </row>
    <row r="18" spans="1:3" ht="24" x14ac:dyDescent="0.3">
      <c r="A18" s="4">
        <v>16</v>
      </c>
      <c r="B18" s="4" t="s">
        <v>15</v>
      </c>
      <c r="C18" s="5"/>
    </row>
    <row r="19" spans="1:3" ht="24" x14ac:dyDescent="0.3">
      <c r="A19" s="4">
        <v>17</v>
      </c>
      <c r="B19" s="4" t="s">
        <v>17</v>
      </c>
      <c r="C19" s="5"/>
    </row>
    <row r="20" spans="1:3" ht="24" x14ac:dyDescent="0.3">
      <c r="A20" s="4">
        <v>18</v>
      </c>
      <c r="B20" s="4" t="s">
        <v>18</v>
      </c>
      <c r="C20" s="5"/>
    </row>
    <row r="21" spans="1:3" ht="24" x14ac:dyDescent="0.3">
      <c r="A21" s="4">
        <v>19</v>
      </c>
      <c r="B21" s="4" t="s">
        <v>19</v>
      </c>
      <c r="C21" s="5"/>
    </row>
    <row r="22" spans="1:3" ht="24" x14ac:dyDescent="0.3">
      <c r="A22" s="4">
        <v>20</v>
      </c>
      <c r="B22" s="4" t="s">
        <v>20</v>
      </c>
      <c r="C22" s="5"/>
    </row>
    <row r="23" spans="1:3" ht="24" x14ac:dyDescent="0.3">
      <c r="A23" s="4">
        <v>21</v>
      </c>
      <c r="B23" s="4" t="s">
        <v>21</v>
      </c>
      <c r="C23" s="5"/>
    </row>
    <row r="24" spans="1:3" ht="24" x14ac:dyDescent="0.3">
      <c r="A24" s="4">
        <v>22</v>
      </c>
      <c r="B24" s="4" t="s">
        <v>22</v>
      </c>
      <c r="C24" s="5"/>
    </row>
    <row r="25" spans="1:3" ht="24" x14ac:dyDescent="0.3">
      <c r="A25" s="4">
        <v>23</v>
      </c>
      <c r="B25" s="4" t="s">
        <v>23</v>
      </c>
      <c r="C25" s="5"/>
    </row>
    <row r="26" spans="1:3" ht="24" x14ac:dyDescent="0.3">
      <c r="A26" s="4">
        <v>24</v>
      </c>
      <c r="B26" s="4" t="s">
        <v>24</v>
      </c>
      <c r="C26" s="5"/>
    </row>
    <row r="27" spans="1:3" ht="24" x14ac:dyDescent="0.3">
      <c r="A27" s="4">
        <v>25</v>
      </c>
      <c r="B27" s="4" t="s">
        <v>25</v>
      </c>
      <c r="C27" s="5"/>
    </row>
    <row r="28" spans="1:3" ht="24" x14ac:dyDescent="0.3">
      <c r="A28" s="4">
        <v>26</v>
      </c>
      <c r="B28" s="4" t="s">
        <v>26</v>
      </c>
      <c r="C28" s="5"/>
    </row>
    <row r="29" spans="1:3" ht="24" x14ac:dyDescent="0.3">
      <c r="A29" s="4">
        <v>27</v>
      </c>
      <c r="B29" s="4" t="s">
        <v>27</v>
      </c>
      <c r="C29" s="5"/>
    </row>
    <row r="30" spans="1:3" ht="24" x14ac:dyDescent="0.3">
      <c r="A30" s="4">
        <v>28</v>
      </c>
      <c r="B30" s="4" t="s">
        <v>28</v>
      </c>
      <c r="C30" s="5"/>
    </row>
    <row r="31" spans="1:3" ht="24" x14ac:dyDescent="0.3">
      <c r="A31" s="4">
        <v>29</v>
      </c>
      <c r="B31" s="4" t="s">
        <v>29</v>
      </c>
      <c r="C31" s="5"/>
    </row>
    <row r="32" spans="1:3" ht="24" x14ac:dyDescent="0.3">
      <c r="A32" s="4">
        <v>30</v>
      </c>
      <c r="B32" s="4" t="s">
        <v>30</v>
      </c>
      <c r="C32" s="5"/>
    </row>
    <row r="33" spans="1:3" ht="24" x14ac:dyDescent="0.3">
      <c r="A33" s="4">
        <v>31</v>
      </c>
      <c r="B33" s="4" t="s">
        <v>31</v>
      </c>
      <c r="C33" s="5"/>
    </row>
    <row r="34" spans="1:3" ht="24" x14ac:dyDescent="0.3">
      <c r="A34" s="4">
        <v>32</v>
      </c>
      <c r="B34" s="4" t="s">
        <v>32</v>
      </c>
      <c r="C34" s="5"/>
    </row>
    <row r="35" spans="1:3" ht="24" x14ac:dyDescent="0.3">
      <c r="A35" s="4">
        <v>33</v>
      </c>
      <c r="B35" s="4" t="s">
        <v>33</v>
      </c>
      <c r="C35" s="5"/>
    </row>
  </sheetData>
  <mergeCells count="1">
    <mergeCell ref="A1:C1"/>
  </mergeCells>
  <phoneticPr fontId="2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Width="1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 (2)</vt:lpstr>
      <vt:lpstr>Sheet2</vt:lpstr>
      <vt:lpstr>'Sheet1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</dc:creator>
  <cp:lastModifiedBy>Windows 사용자</cp:lastModifiedBy>
  <cp:lastPrinted>2015-12-04T07:21:58Z</cp:lastPrinted>
  <dcterms:created xsi:type="dcterms:W3CDTF">2015-11-17T06:59:13Z</dcterms:created>
  <dcterms:modified xsi:type="dcterms:W3CDTF">2020-12-17T04:32:06Z</dcterms:modified>
</cp:coreProperties>
</file>